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SSCC\SDIMPR\PENDENT\Cata\Crescencia Torrent\"/>
    </mc:Choice>
  </mc:AlternateContent>
  <xr:revisionPtr revIDLastSave="0" documentId="13_ncr:1_{36E7A4C4-BE8C-40F6-BCC1-ACBB3952B92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ssupost de les activit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C36" i="1" l="1"/>
  <c r="C27" i="1"/>
  <c r="C37" i="1" s="1"/>
</calcChain>
</file>

<file path=xl/sharedStrings.xml><?xml version="1.0" encoding="utf-8"?>
<sst xmlns="http://schemas.openxmlformats.org/spreadsheetml/2006/main" count="36" uniqueCount="33">
  <si>
    <t>NIF</t>
  </si>
  <si>
    <t>Ingressos obtinguts o previstos</t>
  </si>
  <si>
    <t>Concepte</t>
  </si>
  <si>
    <t>Despeses directes</t>
  </si>
  <si>
    <t>Altres ingressos (especifiqueu-los):</t>
  </si>
  <si>
    <t>Total despeses directes</t>
  </si>
  <si>
    <t>Import</t>
  </si>
  <si>
    <t>Despeses indirectes (si n'hi ha)</t>
  </si>
  <si>
    <t>Despeses de personal (en plantilla)</t>
  </si>
  <si>
    <t>Assegurances</t>
  </si>
  <si>
    <t>Dietes</t>
  </si>
  <si>
    <t>Subministraments (aigua, llum, etc)</t>
  </si>
  <si>
    <t>Serveis generals (lloguers, etc)</t>
  </si>
  <si>
    <t>Altres (especifiqueu-les)</t>
  </si>
  <si>
    <t>(*) L'import total de les despeses ha de coincidir amb l'import total dels ingressos</t>
  </si>
  <si>
    <t>Total despeses activitat</t>
  </si>
  <si>
    <t>Total despeses indirectes</t>
  </si>
  <si>
    <t>Total ingressos</t>
  </si>
  <si>
    <t>Serveis professionals (personal extern)</t>
  </si>
  <si>
    <t>Import previst</t>
  </si>
  <si>
    <t>Pressupost de les activitats</t>
  </si>
  <si>
    <r>
      <t>Despeses de l'activitat</t>
    </r>
    <r>
      <rPr>
        <b/>
        <strike/>
        <sz val="12"/>
        <color rgb="FF0070C0"/>
        <rFont val="Arial"/>
        <family val="2"/>
      </rPr>
      <t/>
    </r>
  </si>
  <si>
    <t>Material fungible directament relacionat amb l'activitat</t>
  </si>
  <si>
    <t>Divulgació i informació</t>
  </si>
  <si>
    <t>Lloguer d'espais per dur a terme l'activitat</t>
  </si>
  <si>
    <t>Subvenció d'altres ens públics</t>
  </si>
  <si>
    <t>Recursos propis de l'entitat</t>
  </si>
  <si>
    <t>Despeses indirectes  (màx. 20 % del pressupost). Especifiqueu-les:</t>
  </si>
  <si>
    <t>Nom de l'activitat</t>
  </si>
  <si>
    <t>(**) Si hi ha mes d'una activitat cal desglossar el detall d'ingressos i despeses per a cada activitat en pestanyes diferents</t>
  </si>
  <si>
    <t>Entitat sol·licitant</t>
  </si>
  <si>
    <t>Subvenció sol·licitada al Departament d'Educació i Formació Professional</t>
  </si>
  <si>
    <t>A1391-V02-24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</si>
</sst>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trike/>
      <sz val="12"/>
      <color rgb="FF0070C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 applyAlignment="1" applyProtection="1"/>
    <xf numFmtId="0" fontId="7" fillId="0" borderId="3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horizontal="right" vertical="center"/>
    </xf>
    <xf numFmtId="0" fontId="4" fillId="3" borderId="3" xfId="0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vertical="center"/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/>
    </xf>
    <xf numFmtId="0" fontId="9" fillId="0" borderId="3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/>
    </xf>
    <xf numFmtId="164" fontId="12" fillId="0" borderId="3" xfId="0" applyNumberFormat="1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Protection="1"/>
    <xf numFmtId="0" fontId="2" fillId="0" borderId="1" xfId="0" applyFont="1" applyBorder="1" applyProtection="1"/>
    <xf numFmtId="0" fontId="14" fillId="0" borderId="0" xfId="0" applyFont="1" applyBorder="1" applyAlignment="1" applyProtection="1"/>
    <xf numFmtId="0" fontId="1" fillId="0" borderId="0" xfId="0" applyFont="1" applyBorder="1" applyProtection="1"/>
    <xf numFmtId="0" fontId="9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164" fontId="4" fillId="4" borderId="3" xfId="0" applyNumberFormat="1" applyFont="1" applyFill="1" applyBorder="1" applyAlignment="1" applyProtection="1">
      <alignment horizontal="right" vertical="center" wrapText="1"/>
    </xf>
    <xf numFmtId="164" fontId="6" fillId="4" borderId="3" xfId="0" applyNumberFormat="1" applyFont="1" applyFill="1" applyBorder="1" applyAlignment="1" applyProtection="1">
      <alignment horizontal="right" vertical="center" wrapText="1"/>
    </xf>
    <xf numFmtId="164" fontId="15" fillId="4" borderId="3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alignment vertical="center" textRotation="90"/>
    </xf>
    <xf numFmtId="0" fontId="13" fillId="0" borderId="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14" fillId="0" borderId="2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9"/>
  <sheetViews>
    <sheetView showGridLines="0" tabSelected="1" view="pageLayout" zoomScale="70" zoomScaleNormal="100" zoomScalePageLayoutView="70" workbookViewId="0">
      <selection activeCell="H15" sqref="H15"/>
    </sheetView>
  </sheetViews>
  <sheetFormatPr defaultColWidth="0" defaultRowHeight="13.8" x14ac:dyDescent="0.25"/>
  <cols>
    <col min="1" max="1" width="5.6640625" style="10" customWidth="1"/>
    <col min="2" max="2" width="44.6640625" style="10" customWidth="1"/>
    <col min="3" max="3" width="22.5546875" style="10" customWidth="1"/>
    <col min="4" max="4" width="5.5546875" style="10" customWidth="1"/>
    <col min="5" max="5" width="62.109375" style="10" customWidth="1"/>
    <col min="6" max="6" width="21" style="10" customWidth="1"/>
    <col min="7" max="10" width="8.77734375" style="10" customWidth="1"/>
    <col min="11" max="16384" width="8.77734375" style="10" hidden="1"/>
  </cols>
  <sheetData>
    <row r="1" spans="1:10" ht="25.05" customHeight="1" thickBot="1" x14ac:dyDescent="0.3">
      <c r="A1" s="20"/>
      <c r="B1" s="34" t="s">
        <v>20</v>
      </c>
      <c r="C1" s="34"/>
      <c r="D1" s="34"/>
      <c r="E1" s="34"/>
      <c r="F1" s="34"/>
      <c r="G1" s="34"/>
      <c r="H1" s="34"/>
      <c r="I1" s="34"/>
      <c r="J1" s="35"/>
    </row>
    <row r="2" spans="1:10" s="11" customFormat="1" ht="18" thickTop="1" x14ac:dyDescent="0.3">
      <c r="A2" s="13"/>
      <c r="B2" s="38"/>
      <c r="C2" s="38"/>
      <c r="D2" s="38"/>
      <c r="E2" s="38"/>
      <c r="F2" s="38"/>
      <c r="G2" s="38"/>
      <c r="H2" s="38"/>
      <c r="I2" s="38"/>
      <c r="J2" s="23"/>
    </row>
    <row r="3" spans="1:10" s="11" customFormat="1" ht="9.75" customHeight="1" thickBot="1" x14ac:dyDescent="0.35">
      <c r="A3" s="32"/>
      <c r="B3" s="39"/>
      <c r="C3" s="39"/>
      <c r="D3" s="39"/>
      <c r="E3" s="39"/>
      <c r="F3" s="39"/>
      <c r="G3" s="39"/>
      <c r="H3" s="39"/>
      <c r="I3" s="39"/>
      <c r="J3" s="23"/>
    </row>
    <row r="4" spans="1:10" s="11" customFormat="1" ht="17.399999999999999" x14ac:dyDescent="0.3">
      <c r="A4" s="13"/>
      <c r="B4" s="45" t="s">
        <v>30</v>
      </c>
      <c r="C4" s="45"/>
      <c r="D4" s="1"/>
      <c r="E4" s="24"/>
      <c r="F4" s="18"/>
      <c r="G4" s="24"/>
      <c r="H4" s="8" t="s">
        <v>0</v>
      </c>
      <c r="I4" s="24"/>
      <c r="J4" s="23"/>
    </row>
    <row r="5" spans="1:10" s="11" customFormat="1" ht="17.399999999999999" x14ac:dyDescent="0.3">
      <c r="A5" s="13"/>
      <c r="B5" s="36"/>
      <c r="C5" s="36"/>
      <c r="D5" s="36"/>
      <c r="E5" s="36"/>
      <c r="F5" s="36"/>
      <c r="G5" s="36"/>
      <c r="H5" s="37"/>
      <c r="I5" s="37"/>
      <c r="J5" s="25"/>
    </row>
    <row r="6" spans="1:10" s="11" customFormat="1" ht="17.399999999999999" x14ac:dyDescent="0.3">
      <c r="A6" s="13"/>
      <c r="B6" s="14" t="s">
        <v>28</v>
      </c>
      <c r="C6" s="14"/>
      <c r="D6" s="15"/>
      <c r="E6" s="16"/>
      <c r="F6" s="14"/>
      <c r="G6" s="23"/>
      <c r="H6" s="23"/>
      <c r="I6" s="23"/>
      <c r="J6" s="23"/>
    </row>
    <row r="7" spans="1:10" s="11" customFormat="1" ht="18" thickBot="1" x14ac:dyDescent="0.35">
      <c r="A7" s="13"/>
      <c r="B7" s="40"/>
      <c r="C7" s="40"/>
      <c r="D7" s="40"/>
      <c r="E7" s="40"/>
      <c r="F7" s="40"/>
      <c r="G7" s="40"/>
      <c r="H7" s="40"/>
      <c r="I7" s="40"/>
      <c r="J7" s="25"/>
    </row>
    <row r="8" spans="1:10" ht="16.05" customHeight="1" x14ac:dyDescent="0.3">
      <c r="A8" s="13"/>
      <c r="B8" s="41"/>
      <c r="C8" s="41"/>
      <c r="D8" s="41"/>
      <c r="E8" s="41"/>
      <c r="F8" s="41"/>
      <c r="G8" s="26"/>
      <c r="H8" s="26"/>
      <c r="I8" s="26"/>
      <c r="J8" s="26"/>
    </row>
    <row r="9" spans="1:10" ht="30.45" customHeight="1" x14ac:dyDescent="0.3">
      <c r="A9" s="13"/>
      <c r="B9" s="46" t="s">
        <v>21</v>
      </c>
      <c r="C9" s="46"/>
      <c r="D9" s="41"/>
      <c r="E9" s="50" t="s">
        <v>1</v>
      </c>
      <c r="F9" s="50"/>
      <c r="G9" s="26"/>
      <c r="H9" s="26"/>
      <c r="I9" s="26"/>
      <c r="J9" s="26"/>
    </row>
    <row r="10" spans="1:10" s="12" customFormat="1" ht="42.75" customHeight="1" x14ac:dyDescent="0.3">
      <c r="A10" s="13"/>
      <c r="B10" s="2" t="s">
        <v>2</v>
      </c>
      <c r="C10" s="17" t="s">
        <v>19</v>
      </c>
      <c r="D10" s="41"/>
      <c r="E10" s="2" t="s">
        <v>2</v>
      </c>
      <c r="F10" s="17" t="s">
        <v>6</v>
      </c>
      <c r="G10" s="27"/>
      <c r="H10" s="27"/>
      <c r="I10" s="27"/>
      <c r="J10" s="27"/>
    </row>
    <row r="11" spans="1:10" s="12" customFormat="1" ht="23.1" customHeight="1" x14ac:dyDescent="0.3">
      <c r="A11" s="13"/>
      <c r="B11" s="47" t="s">
        <v>3</v>
      </c>
      <c r="C11" s="47"/>
      <c r="D11" s="41"/>
      <c r="E11" s="4" t="s">
        <v>31</v>
      </c>
      <c r="F11" s="21"/>
      <c r="G11" s="27"/>
      <c r="H11" s="27"/>
      <c r="I11" s="27"/>
      <c r="J11" s="27"/>
    </row>
    <row r="12" spans="1:10" s="12" customFormat="1" ht="23.1" customHeight="1" x14ac:dyDescent="0.3">
      <c r="A12" s="13"/>
      <c r="B12" s="19" t="s">
        <v>18</v>
      </c>
      <c r="C12" s="21"/>
      <c r="D12" s="41"/>
      <c r="E12" s="5" t="s">
        <v>25</v>
      </c>
      <c r="F12" s="21"/>
      <c r="G12" s="27"/>
      <c r="H12" s="27"/>
      <c r="I12" s="27"/>
      <c r="J12" s="27"/>
    </row>
    <row r="13" spans="1:10" s="12" customFormat="1" ht="23.1" customHeight="1" x14ac:dyDescent="0.3">
      <c r="A13" s="13"/>
      <c r="B13" s="19" t="s">
        <v>8</v>
      </c>
      <c r="C13" s="21"/>
      <c r="D13" s="41"/>
      <c r="E13" s="5" t="s">
        <v>26</v>
      </c>
      <c r="F13" s="21"/>
      <c r="G13" s="27"/>
      <c r="H13" s="27"/>
      <c r="I13" s="27"/>
      <c r="J13" s="27"/>
    </row>
    <row r="14" spans="1:10" s="12" customFormat="1" ht="23.1" customHeight="1" x14ac:dyDescent="0.3">
      <c r="A14" s="13"/>
      <c r="B14" s="19" t="s">
        <v>9</v>
      </c>
      <c r="C14" s="21"/>
      <c r="D14" s="41"/>
      <c r="E14" s="9" t="s">
        <v>4</v>
      </c>
      <c r="F14" s="21"/>
      <c r="G14" s="27"/>
      <c r="H14" s="27"/>
      <c r="I14" s="27"/>
      <c r="J14" s="27"/>
    </row>
    <row r="15" spans="1:10" s="12" customFormat="1" ht="23.1" customHeight="1" x14ac:dyDescent="0.3">
      <c r="A15" s="13"/>
      <c r="B15" s="19" t="s">
        <v>10</v>
      </c>
      <c r="C15" s="21"/>
      <c r="D15" s="41"/>
      <c r="E15" s="9"/>
      <c r="F15" s="21"/>
      <c r="G15" s="27"/>
      <c r="H15" s="27"/>
      <c r="I15" s="27"/>
      <c r="J15" s="27"/>
    </row>
    <row r="16" spans="1:10" s="12" customFormat="1" ht="23.1" customHeight="1" x14ac:dyDescent="0.3">
      <c r="A16" s="13"/>
      <c r="B16" s="5" t="s">
        <v>22</v>
      </c>
      <c r="C16" s="21"/>
      <c r="D16" s="41"/>
      <c r="E16" s="9"/>
      <c r="F16" s="21"/>
      <c r="G16" s="27"/>
      <c r="H16" s="27"/>
      <c r="I16" s="27"/>
      <c r="J16" s="27"/>
    </row>
    <row r="17" spans="1:10" s="12" customFormat="1" ht="23.1" customHeight="1" x14ac:dyDescent="0.3">
      <c r="A17" s="13"/>
      <c r="B17" s="5" t="s">
        <v>23</v>
      </c>
      <c r="C17" s="21"/>
      <c r="D17" s="41"/>
      <c r="E17" s="9"/>
      <c r="F17" s="21"/>
      <c r="G17" s="27"/>
      <c r="H17" s="27"/>
      <c r="I17" s="27"/>
      <c r="J17" s="27"/>
    </row>
    <row r="18" spans="1:10" s="12" customFormat="1" ht="23.1" customHeight="1" x14ac:dyDescent="0.3">
      <c r="A18" s="13"/>
      <c r="B18" s="5" t="s">
        <v>24</v>
      </c>
      <c r="C18" s="21"/>
      <c r="D18" s="41"/>
      <c r="E18" s="9"/>
      <c r="F18" s="21"/>
      <c r="G18" s="27"/>
      <c r="H18" s="27"/>
      <c r="I18" s="27"/>
      <c r="J18" s="27"/>
    </row>
    <row r="19" spans="1:10" s="12" customFormat="1" ht="23.1" customHeight="1" x14ac:dyDescent="0.3">
      <c r="A19" s="13"/>
      <c r="B19" s="19" t="s">
        <v>11</v>
      </c>
      <c r="C19" s="21"/>
      <c r="D19" s="41"/>
      <c r="E19" s="7" t="s">
        <v>17</v>
      </c>
      <c r="F19" s="29">
        <f>SUM(F11:F18)</f>
        <v>0</v>
      </c>
      <c r="G19" s="27"/>
      <c r="H19" s="27"/>
      <c r="I19" s="27"/>
      <c r="J19" s="27"/>
    </row>
    <row r="20" spans="1:10" s="12" customFormat="1" ht="23.1" customHeight="1" x14ac:dyDescent="0.3">
      <c r="A20" s="13"/>
      <c r="B20" s="19" t="s">
        <v>12</v>
      </c>
      <c r="C20" s="21"/>
      <c r="D20" s="41"/>
      <c r="E20" s="27"/>
      <c r="F20" s="27"/>
      <c r="G20" s="27"/>
      <c r="H20" s="27"/>
      <c r="I20" s="27"/>
      <c r="J20" s="27"/>
    </row>
    <row r="21" spans="1:10" s="12" customFormat="1" ht="23.1" customHeight="1" x14ac:dyDescent="0.3">
      <c r="A21" s="13"/>
      <c r="B21" s="3" t="s">
        <v>13</v>
      </c>
      <c r="C21" s="21"/>
      <c r="D21" s="41"/>
      <c r="E21" s="28" t="s">
        <v>14</v>
      </c>
      <c r="F21" s="27"/>
      <c r="G21" s="27"/>
      <c r="H21" s="27"/>
      <c r="I21" s="27"/>
      <c r="J21" s="27"/>
    </row>
    <row r="22" spans="1:10" s="12" customFormat="1" ht="23.1" customHeight="1" x14ac:dyDescent="0.3">
      <c r="A22" s="13"/>
      <c r="B22" s="22"/>
      <c r="C22" s="21"/>
      <c r="D22" s="41"/>
      <c r="E22" s="28" t="s">
        <v>29</v>
      </c>
      <c r="F22" s="27"/>
      <c r="G22" s="27"/>
      <c r="H22" s="27"/>
      <c r="I22" s="27"/>
      <c r="J22" s="27"/>
    </row>
    <row r="23" spans="1:10" s="12" customFormat="1" ht="23.1" customHeight="1" x14ac:dyDescent="0.3">
      <c r="A23" s="13"/>
      <c r="B23" s="3"/>
      <c r="C23" s="21"/>
      <c r="D23" s="41"/>
      <c r="E23" s="27"/>
      <c r="F23" s="27"/>
      <c r="G23" s="27"/>
      <c r="H23" s="27"/>
      <c r="I23" s="27"/>
      <c r="J23" s="27"/>
    </row>
    <row r="24" spans="1:10" s="12" customFormat="1" ht="23.1" customHeight="1" x14ac:dyDescent="0.3">
      <c r="A24" s="13"/>
      <c r="B24" s="9"/>
      <c r="C24" s="21"/>
      <c r="D24" s="41"/>
      <c r="E24" s="27"/>
      <c r="F24" s="27"/>
      <c r="G24" s="27"/>
      <c r="H24" s="27"/>
      <c r="I24" s="27"/>
      <c r="J24" s="27"/>
    </row>
    <row r="25" spans="1:10" s="12" customFormat="1" ht="23.1" customHeight="1" x14ac:dyDescent="0.3">
      <c r="A25" s="13"/>
      <c r="B25" s="9"/>
      <c r="C25" s="21"/>
      <c r="D25" s="41"/>
      <c r="E25" s="27"/>
      <c r="F25" s="27"/>
      <c r="G25" s="27"/>
      <c r="H25" s="27"/>
      <c r="I25" s="27"/>
      <c r="J25" s="27"/>
    </row>
    <row r="26" spans="1:10" s="12" customFormat="1" ht="23.1" customHeight="1" x14ac:dyDescent="0.3">
      <c r="A26" s="13"/>
      <c r="B26" s="3"/>
      <c r="C26" s="21"/>
      <c r="D26" s="41"/>
      <c r="E26" s="27"/>
      <c r="F26" s="27"/>
      <c r="G26" s="27"/>
      <c r="H26" s="27"/>
      <c r="I26" s="27"/>
      <c r="J26" s="27"/>
    </row>
    <row r="27" spans="1:10" s="12" customFormat="1" ht="25.05" customHeight="1" x14ac:dyDescent="0.3">
      <c r="A27" s="13"/>
      <c r="B27" s="6" t="s">
        <v>5</v>
      </c>
      <c r="C27" s="30">
        <f>SUM(C12:C26)</f>
        <v>0</v>
      </c>
      <c r="D27" s="41"/>
      <c r="E27" s="27"/>
      <c r="F27" s="27"/>
      <c r="G27" s="27"/>
      <c r="H27" s="27"/>
      <c r="I27" s="27"/>
      <c r="J27" s="27"/>
    </row>
    <row r="28" spans="1:10" s="12" customFormat="1" ht="13.05" customHeight="1" x14ac:dyDescent="0.3">
      <c r="A28" s="13"/>
      <c r="B28" s="44"/>
      <c r="C28" s="44"/>
      <c r="D28" s="41"/>
      <c r="E28" s="27"/>
      <c r="F28" s="27"/>
      <c r="G28" s="27"/>
      <c r="H28" s="27"/>
      <c r="I28" s="27"/>
      <c r="J28" s="27"/>
    </row>
    <row r="29" spans="1:10" s="12" customFormat="1" ht="19.5" customHeight="1" x14ac:dyDescent="0.3">
      <c r="A29" s="13"/>
      <c r="B29" s="43" t="s">
        <v>2</v>
      </c>
      <c r="C29" s="42" t="s">
        <v>6</v>
      </c>
      <c r="D29" s="41"/>
      <c r="E29" s="27"/>
      <c r="F29" s="27"/>
      <c r="G29" s="27"/>
      <c r="H29" s="27"/>
      <c r="I29" s="27"/>
      <c r="J29" s="27"/>
    </row>
    <row r="30" spans="1:10" s="12" customFormat="1" ht="12.45" customHeight="1" x14ac:dyDescent="0.3">
      <c r="A30" s="13"/>
      <c r="B30" s="43"/>
      <c r="C30" s="42"/>
      <c r="D30" s="41"/>
      <c r="E30" s="27"/>
      <c r="F30" s="27"/>
      <c r="G30" s="27"/>
      <c r="H30" s="27"/>
      <c r="I30" s="27"/>
      <c r="J30" s="27"/>
    </row>
    <row r="31" spans="1:10" s="12" customFormat="1" ht="19.05" customHeight="1" x14ac:dyDescent="0.3">
      <c r="A31" s="13"/>
      <c r="B31" s="48" t="s">
        <v>7</v>
      </c>
      <c r="C31" s="48"/>
      <c r="D31" s="41"/>
      <c r="E31" s="27"/>
      <c r="F31" s="27"/>
      <c r="G31" s="27"/>
      <c r="H31" s="27"/>
      <c r="I31" s="27"/>
      <c r="J31" s="27"/>
    </row>
    <row r="32" spans="1:10" s="12" customFormat="1" ht="19.95" customHeight="1" x14ac:dyDescent="0.3">
      <c r="A32" s="13"/>
      <c r="B32" s="49" t="s">
        <v>27</v>
      </c>
      <c r="C32" s="49"/>
      <c r="D32" s="41"/>
      <c r="E32" s="27"/>
      <c r="F32" s="27"/>
      <c r="G32" s="27"/>
      <c r="H32" s="27"/>
      <c r="I32" s="27"/>
      <c r="J32" s="27"/>
    </row>
    <row r="33" spans="1:10" s="12" customFormat="1" ht="23.1" customHeight="1" x14ac:dyDescent="0.3">
      <c r="A33" s="13"/>
      <c r="B33" s="22"/>
      <c r="C33" s="21"/>
      <c r="D33" s="41"/>
      <c r="E33" s="27"/>
      <c r="F33" s="27"/>
      <c r="G33" s="27"/>
      <c r="H33" s="27"/>
      <c r="I33" s="27"/>
      <c r="J33" s="27"/>
    </row>
    <row r="34" spans="1:10" s="12" customFormat="1" ht="23.1" customHeight="1" x14ac:dyDescent="0.3">
      <c r="A34" s="13"/>
      <c r="B34" s="22"/>
      <c r="C34" s="21"/>
      <c r="D34" s="41"/>
      <c r="E34" s="27"/>
      <c r="F34" s="27"/>
      <c r="G34" s="27"/>
      <c r="H34" s="27"/>
      <c r="I34" s="27"/>
      <c r="J34" s="27"/>
    </row>
    <row r="35" spans="1:10" s="12" customFormat="1" ht="23.1" customHeight="1" x14ac:dyDescent="0.3">
      <c r="A35" s="13"/>
      <c r="B35" s="22"/>
      <c r="C35" s="21"/>
      <c r="D35" s="41"/>
      <c r="E35" s="27"/>
      <c r="F35" s="27"/>
      <c r="G35" s="27"/>
      <c r="H35" s="27"/>
      <c r="I35" s="27"/>
      <c r="J35" s="27"/>
    </row>
    <row r="36" spans="1:10" s="12" customFormat="1" ht="27.45" customHeight="1" x14ac:dyDescent="0.3">
      <c r="A36" s="13"/>
      <c r="B36" s="6" t="s">
        <v>16</v>
      </c>
      <c r="C36" s="31">
        <f>SUM(C33:C35)</f>
        <v>0</v>
      </c>
      <c r="D36" s="41"/>
      <c r="E36" s="27"/>
      <c r="F36" s="27"/>
      <c r="G36" s="27"/>
      <c r="H36" s="27"/>
      <c r="I36" s="27"/>
      <c r="J36" s="27"/>
    </row>
    <row r="37" spans="1:10" s="12" customFormat="1" ht="30" customHeight="1" x14ac:dyDescent="0.3">
      <c r="A37" s="27"/>
      <c r="B37" s="6" t="s">
        <v>15</v>
      </c>
      <c r="C37" s="31">
        <f>C27+C36</f>
        <v>0</v>
      </c>
      <c r="D37" s="27"/>
      <c r="E37" s="27"/>
      <c r="F37" s="27"/>
      <c r="G37" s="27"/>
      <c r="H37" s="27"/>
      <c r="I37" s="27"/>
      <c r="J37" s="27"/>
    </row>
    <row r="38" spans="1:10" s="12" customFormat="1" ht="13.2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 s="12" customFormat="1" ht="13.2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0" s="12" customFormat="1" ht="13.2" x14ac:dyDescent="0.3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0" s="12" customFormat="1" ht="13.2" x14ac:dyDescent="0.3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0" s="12" customFormat="1" ht="13.2" x14ac:dyDescent="0.3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 s="12" customFormat="1" ht="13.2" x14ac:dyDescent="0.3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4" spans="1:10" s="12" customFormat="1" ht="71.400000000000006" x14ac:dyDescent="0.3">
      <c r="A44" s="33" t="s">
        <v>32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0" s="12" customFormat="1" ht="13.2" x14ac:dyDescent="0.3"/>
    <row r="46" spans="1:10" s="12" customFormat="1" ht="13.2" x14ac:dyDescent="0.3"/>
    <row r="47" spans="1:10" s="12" customFormat="1" ht="13.2" x14ac:dyDescent="0.3"/>
    <row r="48" spans="1:10" s="12" customFormat="1" ht="13.2" x14ac:dyDescent="0.3"/>
    <row r="49" s="12" customFormat="1" ht="13.2" x14ac:dyDescent="0.3"/>
    <row r="50" s="12" customFormat="1" ht="13.2" x14ac:dyDescent="0.3"/>
    <row r="51" s="12" customFormat="1" ht="13.2" x14ac:dyDescent="0.3"/>
    <row r="52" s="12" customFormat="1" ht="13.2" x14ac:dyDescent="0.3"/>
    <row r="53" s="12" customFormat="1" ht="13.2" x14ac:dyDescent="0.3"/>
    <row r="54" s="12" customFormat="1" ht="13.2" x14ac:dyDescent="0.3"/>
    <row r="55" s="12" customFormat="1" ht="13.2" x14ac:dyDescent="0.3"/>
    <row r="56" s="12" customFormat="1" ht="13.2" x14ac:dyDescent="0.3"/>
    <row r="57" s="12" customFormat="1" ht="13.2" x14ac:dyDescent="0.3"/>
    <row r="58" s="12" customFormat="1" ht="13.2" x14ac:dyDescent="0.3"/>
    <row r="59" s="12" customFormat="1" ht="13.2" x14ac:dyDescent="0.3"/>
    <row r="60" s="12" customFormat="1" ht="13.2" x14ac:dyDescent="0.3"/>
    <row r="61" s="12" customFormat="1" ht="13.2" x14ac:dyDescent="0.3"/>
    <row r="62" s="12" customFormat="1" ht="13.2" x14ac:dyDescent="0.3"/>
    <row r="63" s="12" customFormat="1" ht="13.2" x14ac:dyDescent="0.3"/>
    <row r="64" s="12" customFormat="1" ht="13.2" x14ac:dyDescent="0.3"/>
    <row r="65" s="12" customFormat="1" ht="13.2" x14ac:dyDescent="0.3"/>
    <row r="66" s="12" customFormat="1" ht="13.2" x14ac:dyDescent="0.3"/>
    <row r="67" s="12" customFormat="1" ht="13.2" x14ac:dyDescent="0.3"/>
    <row r="68" s="12" customFormat="1" ht="13.2" x14ac:dyDescent="0.3"/>
    <row r="69" s="12" customFormat="1" ht="13.2" x14ac:dyDescent="0.3"/>
    <row r="70" s="12" customFormat="1" ht="13.2" x14ac:dyDescent="0.3"/>
    <row r="71" s="12" customFormat="1" ht="13.2" x14ac:dyDescent="0.3"/>
    <row r="72" s="12" customFormat="1" ht="13.2" x14ac:dyDescent="0.3"/>
    <row r="73" s="12" customFormat="1" ht="13.2" x14ac:dyDescent="0.3"/>
    <row r="74" s="12" customFormat="1" ht="13.2" x14ac:dyDescent="0.3"/>
    <row r="75" s="12" customFormat="1" ht="13.2" x14ac:dyDescent="0.3"/>
    <row r="76" s="12" customFormat="1" ht="13.2" x14ac:dyDescent="0.3"/>
    <row r="77" s="12" customFormat="1" ht="13.2" x14ac:dyDescent="0.3"/>
    <row r="78" s="12" customFormat="1" ht="13.2" x14ac:dyDescent="0.3"/>
    <row r="79" s="12" customFormat="1" ht="13.2" x14ac:dyDescent="0.3"/>
    <row r="80" s="12" customFormat="1" ht="13.2" x14ac:dyDescent="0.3"/>
    <row r="81" s="12" customFormat="1" ht="13.2" x14ac:dyDescent="0.3"/>
    <row r="82" s="12" customFormat="1" ht="13.2" x14ac:dyDescent="0.3"/>
    <row r="83" s="12" customFormat="1" ht="13.2" x14ac:dyDescent="0.3"/>
    <row r="84" s="12" customFormat="1" ht="13.2" x14ac:dyDescent="0.3"/>
    <row r="85" s="12" customFormat="1" ht="13.2" x14ac:dyDescent="0.3"/>
    <row r="86" s="12" customFormat="1" ht="13.2" x14ac:dyDescent="0.3"/>
    <row r="87" s="12" customFormat="1" ht="13.2" x14ac:dyDescent="0.3"/>
    <row r="88" s="12" customFormat="1" ht="13.2" x14ac:dyDescent="0.3"/>
    <row r="89" s="12" customFormat="1" ht="13.2" x14ac:dyDescent="0.3"/>
    <row r="90" s="12" customFormat="1" ht="13.2" x14ac:dyDescent="0.3"/>
    <row r="91" s="12" customFormat="1" ht="13.2" x14ac:dyDescent="0.3"/>
    <row r="92" s="12" customFormat="1" ht="13.2" x14ac:dyDescent="0.3"/>
    <row r="93" s="12" customFormat="1" ht="13.2" x14ac:dyDescent="0.3"/>
    <row r="94" s="12" customFormat="1" ht="13.2" x14ac:dyDescent="0.3"/>
    <row r="95" s="12" customFormat="1" ht="13.2" x14ac:dyDescent="0.3"/>
    <row r="96" s="12" customFormat="1" ht="13.2" x14ac:dyDescent="0.3"/>
    <row r="97" s="12" customFormat="1" ht="13.2" x14ac:dyDescent="0.3"/>
    <row r="98" s="12" customFormat="1" ht="13.2" x14ac:dyDescent="0.3"/>
    <row r="99" s="12" customFormat="1" ht="13.2" x14ac:dyDescent="0.3"/>
    <row r="100" s="12" customFormat="1" ht="13.2" x14ac:dyDescent="0.3"/>
    <row r="101" s="12" customFormat="1" ht="13.2" x14ac:dyDescent="0.3"/>
    <row r="102" s="12" customFormat="1" ht="13.2" x14ac:dyDescent="0.3"/>
    <row r="103" s="12" customFormat="1" ht="13.2" x14ac:dyDescent="0.3"/>
    <row r="104" s="12" customFormat="1" ht="13.2" x14ac:dyDescent="0.3"/>
    <row r="105" s="12" customFormat="1" ht="13.2" x14ac:dyDescent="0.3"/>
    <row r="106" s="12" customFormat="1" ht="13.2" x14ac:dyDescent="0.3"/>
    <row r="107" s="12" customFormat="1" ht="13.2" x14ac:dyDescent="0.3"/>
    <row r="108" s="12" customFormat="1" ht="13.2" x14ac:dyDescent="0.3"/>
    <row r="109" s="12" customFormat="1" ht="13.2" x14ac:dyDescent="0.3"/>
    <row r="110" s="12" customFormat="1" ht="13.2" x14ac:dyDescent="0.3"/>
    <row r="111" s="12" customFormat="1" ht="13.2" x14ac:dyDescent="0.3"/>
    <row r="112" s="12" customFormat="1" ht="13.2" x14ac:dyDescent="0.3"/>
    <row r="113" spans="1:6" s="12" customFormat="1" ht="13.2" x14ac:dyDescent="0.3"/>
    <row r="114" spans="1:6" s="12" customFormat="1" ht="13.2" x14ac:dyDescent="0.3"/>
    <row r="115" spans="1:6" s="12" customFormat="1" ht="13.2" x14ac:dyDescent="0.3"/>
    <row r="116" spans="1:6" s="12" customFormat="1" ht="13.2" x14ac:dyDescent="0.3"/>
    <row r="117" spans="1:6" s="12" customFormat="1" ht="13.2" x14ac:dyDescent="0.3"/>
    <row r="118" spans="1:6" s="12" customFormat="1" x14ac:dyDescent="0.25">
      <c r="B118" s="10"/>
      <c r="D118" s="10"/>
      <c r="E118" s="10"/>
      <c r="F118" s="10"/>
    </row>
    <row r="119" spans="1:6" x14ac:dyDescent="0.25">
      <c r="A119" s="12"/>
    </row>
  </sheetData>
  <sheetProtection algorithmName="SHA-512" hashValue="KAu1gt17ztFX7bJd7ZeVKZ3lTpWPOXs4/KSxIqCkALOGzDChjtJXEPz3oqW6SUkryrX2G2EeYWCyYrLAiRv57g==" saltValue="2JVBOoiVbTdZZvvTIfei1w==" spinCount="100000" sheet="1" objects="1" scenarios="1"/>
  <mergeCells count="16">
    <mergeCell ref="B8:F8"/>
    <mergeCell ref="D9:D36"/>
    <mergeCell ref="C29:C30"/>
    <mergeCell ref="B29:B30"/>
    <mergeCell ref="B28:C28"/>
    <mergeCell ref="B9:C9"/>
    <mergeCell ref="B11:C11"/>
    <mergeCell ref="B31:C31"/>
    <mergeCell ref="B32:C32"/>
    <mergeCell ref="E9:F9"/>
    <mergeCell ref="B1:J1"/>
    <mergeCell ref="B5:G5"/>
    <mergeCell ref="H5:I5"/>
    <mergeCell ref="B2:I3"/>
    <mergeCell ref="B7:I7"/>
    <mergeCell ref="B4:C4"/>
  </mergeCells>
  <pageMargins left="0.2986111111111111" right="0.7" top="0.75" bottom="0.75" header="0.3" footer="0.3"/>
  <pageSetup paperSize="9" scale="47" orientation="portrait" r:id="rId1"/>
  <headerFooter differentFirst="1">
    <firstHeader>&amp;L&amp;G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Pressupost de les activitats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Pressupost de l'activitat</dc:title>
  <dc:creator>Departament d'Educació</dc:creator>
  <cp:lastModifiedBy>Diaz Pino, Catalina Isabel</cp:lastModifiedBy>
  <cp:lastPrinted>2024-01-29T10:47:14Z</cp:lastPrinted>
  <dcterms:created xsi:type="dcterms:W3CDTF">2022-04-14T07:19:10Z</dcterms:created>
  <dcterms:modified xsi:type="dcterms:W3CDTF">2025-02-10T08:47:46Z</dcterms:modified>
</cp:coreProperties>
</file>